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23715" windowHeight="87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<sst xmlns="http://schemas.openxmlformats.org/spreadsheetml/2006/main" count="403" uniqueCount="233">
  <si>
    <t>Module</t>
  </si>
  <si>
    <t>Author</t>
  </si>
  <si>
    <t>Title</t>
  </si>
  <si>
    <t>Pub Date (print)</t>
  </si>
  <si>
    <t>ISBN</t>
  </si>
  <si>
    <t>opISBN</t>
  </si>
  <si>
    <t>Law</t>
  </si>
  <si>
    <t>Lawrence Zelenak</t>
  </si>
  <si>
    <t>Learning to Love Form 1040</t>
  </si>
  <si>
    <t>Michele Landis Dauber</t>
  </si>
  <si>
    <t>The Sympathetic State</t>
  </si>
  <si>
    <t>11/30/2012</t>
  </si>
  <si>
    <t>David M. Engel</t>
  </si>
  <si>
    <t>Rights of Inclusion</t>
  </si>
  <si>
    <t>06/15/2002</t>
  </si>
  <si>
    <t>Austin Sarat, Lawrence Douglas, Martha Merrill Umphrey</t>
  </si>
  <si>
    <t>Law without Nations</t>
  </si>
  <si>
    <t>12/10/2010</t>
  </si>
  <si>
    <t>D. Daniel Sokol, Ioannis Lianos</t>
  </si>
  <si>
    <t>The Global Limits of Competition Law</t>
  </si>
  <si>
    <t>6/13/2012</t>
  </si>
  <si>
    <t>Steven Goldberg</t>
  </si>
  <si>
    <t>Bleached Faith</t>
  </si>
  <si>
    <t>2/19/2008</t>
  </si>
  <si>
    <t>Law as Punishment / Law as Regulation</t>
  </si>
  <si>
    <t>8/29/2011</t>
  </si>
  <si>
    <t>Brian K. Pinaire</t>
  </si>
  <si>
    <t>The Constitution of Electoral Speech Law</t>
  </si>
  <si>
    <t>3/20/2008</t>
  </si>
  <si>
    <t>Markus D. Dubber, Mariana Valverde</t>
  </si>
  <si>
    <t>Police and the Liberal State</t>
  </si>
  <si>
    <t>8/5/2008</t>
  </si>
  <si>
    <t>Wayne A. Logan</t>
  </si>
  <si>
    <t>Knowledge as Power</t>
  </si>
  <si>
    <t>7/21/2009</t>
  </si>
  <si>
    <t>Law and Catastrophe</t>
  </si>
  <si>
    <t>6/18/2007</t>
  </si>
  <si>
    <t>Lesley K. McAllister</t>
  </si>
  <si>
    <t>Making Law Matter</t>
  </si>
  <si>
    <t>5/30/2008</t>
  </si>
  <si>
    <t>Ruth A. Miller</t>
  </si>
  <si>
    <t>Law in Crisis</t>
  </si>
  <si>
    <t>8/18/2009</t>
  </si>
  <si>
    <t>Imagining New Legalities</t>
  </si>
  <si>
    <t>3/14/2012</t>
  </si>
  <si>
    <t>David L. Lange, H. Jefferson Powell</t>
  </si>
  <si>
    <t>No Law</t>
  </si>
  <si>
    <t>10/27/2008</t>
  </si>
  <si>
    <t>Roberta Rosenthal Kwall</t>
  </si>
  <si>
    <t>The Soul of Creativity</t>
  </si>
  <si>
    <t>12/2/2009</t>
  </si>
  <si>
    <t>Andrea M. Matwyshyn</t>
  </si>
  <si>
    <t>Harboring Data</t>
  </si>
  <si>
    <t>10/6/2009</t>
  </si>
  <si>
    <t>Winnifred Fallers Sullivan, Robert A. Yelle, Mateo Taussig-Rubbo</t>
  </si>
  <si>
    <t>After Secular Law</t>
  </si>
  <si>
    <t>Thomas Garden Barnes, Allen D. Boyer,</t>
  </si>
  <si>
    <t>Shaping the Common Law</t>
  </si>
  <si>
    <t>7/9/2008</t>
  </si>
  <si>
    <t>William E. Conklin</t>
  </si>
  <si>
    <t>Hegel's Laws</t>
  </si>
  <si>
    <t>6/20/2008</t>
  </si>
  <si>
    <t>Rogelio Pérez-Perdomo</t>
  </si>
  <si>
    <t>Latin American Lawyers</t>
  </si>
  <si>
    <t>1/6/2006</t>
  </si>
  <si>
    <t>Roy Kreitner</t>
  </si>
  <si>
    <t>Calculating Promises</t>
  </si>
  <si>
    <t>12/8/2006</t>
  </si>
  <si>
    <t>Xiaoqun Xu</t>
  </si>
  <si>
    <t>Trial of Modernity</t>
  </si>
  <si>
    <t>7/17/2008</t>
  </si>
  <si>
    <t>Martin Krygier</t>
  </si>
  <si>
    <t>Philip Selznick</t>
  </si>
  <si>
    <t>5/23/2012</t>
  </si>
  <si>
    <t>Austin Sarat, Lawence Douglas, Martha Merrill Umphrey</t>
  </si>
  <si>
    <t>The Secrets of Law</t>
  </si>
  <si>
    <t>10/31/2012</t>
  </si>
  <si>
    <t>Law and the Stranger</t>
  </si>
  <si>
    <t>7/6/2010</t>
  </si>
  <si>
    <t>Wouter de Been</t>
  </si>
  <si>
    <t>Legal Realism Regained</t>
  </si>
  <si>
    <t>2/13/2008</t>
  </si>
  <si>
    <t>Neil MacCormick</t>
  </si>
  <si>
    <t>H.L.A. Hart, Second Edition</t>
  </si>
  <si>
    <t>5/5/2008</t>
  </si>
  <si>
    <t>Hugh Baxter</t>
  </si>
  <si>
    <t>Habermas</t>
  </si>
  <si>
    <t>5/17/2011</t>
  </si>
  <si>
    <t xml:space="preserve">Law </t>
  </si>
  <si>
    <t>Martin H. Redish</t>
  </si>
  <si>
    <t>The Adversary First Amendment</t>
  </si>
  <si>
    <t>Pamela C. Corley</t>
  </si>
  <si>
    <t>The Puzzle of Unanimity</t>
  </si>
  <si>
    <t>D. Daniel Sokol</t>
  </si>
  <si>
    <t>Competition Law and Development</t>
  </si>
  <si>
    <t>Tom Baker</t>
  </si>
  <si>
    <t>Embracing Risk</t>
  </si>
  <si>
    <t>02/15/2002</t>
  </si>
  <si>
    <t>Cass R. Sunstein</t>
  </si>
  <si>
    <t>Punitive Damages</t>
  </si>
  <si>
    <t>04/15/2002</t>
  </si>
  <si>
    <t>W. Kip Viscusi</t>
  </si>
  <si>
    <t>Smoke-Filled Rooms</t>
  </si>
  <si>
    <t>06/01/2002</t>
  </si>
  <si>
    <t>James J. Heckman</t>
  </si>
  <si>
    <t>Law and Employment</t>
  </si>
  <si>
    <t>10/01/2004</t>
  </si>
  <si>
    <t>William S. Laufer</t>
  </si>
  <si>
    <t>Corporate Bodies and Guilty Minds</t>
  </si>
  <si>
    <t>08/01/2006</t>
  </si>
  <si>
    <t>Kent Greenfield</t>
  </si>
  <si>
    <t>The Failure of Corporate Law</t>
  </si>
  <si>
    <t>02/01/2007</t>
  </si>
  <si>
    <t>William H. Page</t>
  </si>
  <si>
    <t>The Microsoft Case</t>
  </si>
  <si>
    <t>07/01/2007</t>
  </si>
  <si>
    <t>Richard A. Nagareda</t>
  </si>
  <si>
    <t>Mass Torts in a World of Settlement</t>
  </si>
  <si>
    <t>10/01/2007</t>
  </si>
  <si>
    <t>Larry Yackle</t>
  </si>
  <si>
    <t>Regulatory Rights</t>
  </si>
  <si>
    <t>Curtis J. Milhaupt</t>
  </si>
  <si>
    <t>Law &amp; Capitalism</t>
  </si>
  <si>
    <t>06/01/2008</t>
  </si>
  <si>
    <t>Ensuring Corporate Misconduct</t>
  </si>
  <si>
    <t>01/15/2011</t>
  </si>
  <si>
    <t>J. Mark Ramseyer</t>
  </si>
  <si>
    <t>Measuring Judicial Independence</t>
  </si>
  <si>
    <t>02/15/2003</t>
  </si>
  <si>
    <t>Mark D. West</t>
  </si>
  <si>
    <t>Law in Everyday Japan</t>
  </si>
  <si>
    <t>08/15/2005</t>
  </si>
  <si>
    <t>Secrets, Sex, and Spectacle</t>
  </si>
  <si>
    <t>01/15/2007</t>
  </si>
  <si>
    <t>Ron Shaham</t>
  </si>
  <si>
    <t>The Expert Witness in Islamic Courts</t>
  </si>
  <si>
    <t>04/15/2010</t>
  </si>
  <si>
    <t>Daniel A. Farber</t>
  </si>
  <si>
    <t>Desperately Seeking Certainty</t>
  </si>
  <si>
    <t>05/02/2002</t>
  </si>
  <si>
    <t>Andrew Koppelman</t>
  </si>
  <si>
    <t>The Gay Rights Question in Contemporary American Law</t>
  </si>
  <si>
    <t>07/01/2002</t>
  </si>
  <si>
    <t>H. Jefferson Powell</t>
  </si>
  <si>
    <t>A Community Built on Words</t>
  </si>
  <si>
    <t>09/15/2002</t>
  </si>
  <si>
    <t>John Yoo</t>
  </si>
  <si>
    <t>The Powers of War and Peace</t>
  </si>
  <si>
    <t>10/03/2005</t>
  </si>
  <si>
    <t>Bernard E. Harcourt</t>
  </si>
  <si>
    <t>Against Prediction</t>
  </si>
  <si>
    <t>12/15/2006</t>
  </si>
  <si>
    <t>Constitutional Conscience</t>
  </si>
  <si>
    <t>Stephen M. Feldman</t>
  </si>
  <si>
    <t>Free Expression and Democracy in America</t>
  </si>
  <si>
    <t>10/01/2008</t>
  </si>
  <si>
    <t>Robert P. Burns</t>
  </si>
  <si>
    <t>The Death of the American Trial</t>
  </si>
  <si>
    <t>04/15/2009</t>
  </si>
  <si>
    <t>Robert A. Schapiro</t>
  </si>
  <si>
    <t>Polyphonic Federalism</t>
  </si>
  <si>
    <t>05/15/2009</t>
  </si>
  <si>
    <t>Peter M. Shane</t>
  </si>
  <si>
    <t>Madison's Nightmare</t>
  </si>
  <si>
    <t>Lawrence M. Solan</t>
  </si>
  <si>
    <t>The Language of Statutes</t>
  </si>
  <si>
    <t>12/01/2010</t>
  </si>
  <si>
    <t>Nancy J. King</t>
  </si>
  <si>
    <t>Habeas for the Twenty-First Century</t>
  </si>
  <si>
    <t>04/30/2011</t>
  </si>
  <si>
    <t>Nancy Staudt</t>
  </si>
  <si>
    <t>The Judicial Power of the Purse</t>
  </si>
  <si>
    <t>05/01/2011</t>
  </si>
  <si>
    <t>Franklin E. Zimring</t>
  </si>
  <si>
    <t>An American Travesty</t>
  </si>
  <si>
    <t>06/30/2004</t>
  </si>
  <si>
    <t>Peter W. Greenwood</t>
  </si>
  <si>
    <t>Changing Lives</t>
  </si>
  <si>
    <t>11/15/2005</t>
  </si>
  <si>
    <t>Language of the Gun</t>
  </si>
  <si>
    <t>02/15/2006</t>
  </si>
  <si>
    <t>Christopher Slobogin</t>
  </si>
  <si>
    <t>Privacy at Risk</t>
  </si>
  <si>
    <t>10/29/2007</t>
  </si>
  <si>
    <t>Jane B. Sprott</t>
  </si>
  <si>
    <t>Justice for Girls?</t>
  </si>
  <si>
    <t>12/01/2009</t>
  </si>
  <si>
    <t>Rena Steinzor</t>
  </si>
  <si>
    <t>The People's Agents and the Battle to Protect the American Public</t>
  </si>
  <si>
    <t>06/15/2010</t>
  </si>
  <si>
    <t>Robert P. Charrow</t>
  </si>
  <si>
    <t>Law in the Laboratory</t>
  </si>
  <si>
    <t>07/15/2010</t>
  </si>
  <si>
    <t>Yuval Merin</t>
  </si>
  <si>
    <t>Equality for Same-Sex Couples</t>
  </si>
  <si>
    <t>07/15/2002</t>
  </si>
  <si>
    <t>Darnell F. Hawkins</t>
  </si>
  <si>
    <t>Our Children, Their Children</t>
  </si>
  <si>
    <t>12/01/2005</t>
  </si>
  <si>
    <t>Michael A. Rebell</t>
  </si>
  <si>
    <t>Courts and Kids</t>
  </si>
  <si>
    <t>11/15/2009</t>
  </si>
  <si>
    <t>Margaret F. Brinig</t>
  </si>
  <si>
    <t>Family, Law, and Community</t>
  </si>
  <si>
    <t>05/15/2010</t>
  </si>
  <si>
    <t>John Hagan</t>
  </si>
  <si>
    <t>Justice in the Balkans</t>
  </si>
  <si>
    <t>11/17/2003</t>
  </si>
  <si>
    <t>Dan L. Burk</t>
  </si>
  <si>
    <t>The Patent Crisis and How the Courts Can Solve It</t>
  </si>
  <si>
    <t>David P. Currie</t>
  </si>
  <si>
    <t>The Constitution in Congress</t>
  </si>
  <si>
    <t>01/15/2006</t>
  </si>
  <si>
    <t>Peter M. Tiersma</t>
  </si>
  <si>
    <t>Parchment, Paper, Pixels</t>
  </si>
  <si>
    <t>Walter Bennett</t>
  </si>
  <si>
    <t>The Lawyer's Myth</t>
  </si>
  <si>
    <t>01/01/2002</t>
  </si>
  <si>
    <t>Ann Southworth</t>
  </si>
  <si>
    <t>Lawyers of the Right</t>
  </si>
  <si>
    <t>11/15/2008</t>
  </si>
  <si>
    <t>Elyn R. Saks</t>
  </si>
  <si>
    <t>Refusing Care</t>
  </si>
  <si>
    <t>12/01/2002</t>
  </si>
  <si>
    <t>Karl N. Llewellyn</t>
  </si>
  <si>
    <t>The Theory of Rules</t>
  </si>
  <si>
    <t>04/01/2011</t>
  </si>
  <si>
    <t>Eric A. Posner</t>
  </si>
  <si>
    <t>The Perils of Global Legalism</t>
  </si>
  <si>
    <t>09/30/2009</t>
  </si>
  <si>
    <t>publisher</t>
    <phoneticPr fontId="2" type="noConversion"/>
  </si>
  <si>
    <t>University of Chicago Press</t>
    <phoneticPr fontId="2" type="noConversion"/>
  </si>
  <si>
    <t>Stanford University Press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</si>
</sst>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1"/>
      <name val="宋体"/>
      <family val="2"/>
      <scheme val="minor"/>
    </font>
    <font>
      <sz val="9"/>
      <name val="宋体"/>
      <family val="2"/>
      <charset val="134"/>
      <scheme val="minor"/>
    </font>
    <font>
      <sz val="11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14" fontId="3" fillId="0" borderId="0" xfId="0" applyNumberFormat="1" applyFont="1" applyFill="1" applyBorder="1" applyAlignment="1">
      <alignment horizontal="left"/>
    </xf>
    <xf numFmtId="1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 applyProtection="1">
      <alignment horizontal="left"/>
      <protection hidden="1"/>
    </xf>
    <xf numFmtId="49" fontId="3" fillId="0" borderId="0" xfId="0" applyNumberFormat="1" applyFont="1" applyFill="1" applyBorder="1" applyAlignment="1">
      <alignment horizontal="left" vertical="top"/>
    </xf>
    <xf numFmtId="1" fontId="3" fillId="0" borderId="0" xfId="0" applyNumberFormat="1" applyFont="1" applyFill="1" applyBorder="1" applyAlignment="1">
      <alignment horizontal="left" vertical="top"/>
    </xf>
    <xf numFmtId="14" fontId="3" fillId="0" borderId="0" xfId="0" applyNumberFormat="1" applyFont="1" applyFill="1" applyBorder="1" applyAlignment="1">
      <alignment horizontal="left" vertical="top"/>
    </xf>
    <xf numFmtId="49" fontId="1" fillId="0" borderId="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1"/>
  <sheetViews>
    <sheetView tabSelected="1" workbookViewId="0"/>
  </sheetViews>
  <sheetFormatPr defaultRowHeight="13.5"/>
  <cols>
    <col min="1" max="1" width="9" style="12"/>
    <col min="2" max="2" width="22.375" style="12" customWidth="1"/>
    <col min="3" max="3" width="40.125" style="12" customWidth="1"/>
    <col min="4" max="4" width="39.75" style="12" customWidth="1"/>
    <col min="5" max="5" width="12.625" style="12" customWidth="1"/>
    <col min="6" max="6" width="15.375" style="12" customWidth="1"/>
    <col min="7" max="7" width="14.875" style="12" customWidth="1"/>
    <col min="8" max="16384" width="9" style="12"/>
  </cols>
  <sheetData>
    <row r="1" spans="1:7">
      <c r="A1" s="1" t="s">
        <v>0</v>
      </c>
      <c r="B1" s="11" t="s">
        <v>230</v>
      </c>
      <c r="C1" s="1" t="s">
        <v>1</v>
      </c>
      <c r="D1" s="1" t="s">
        <v>2</v>
      </c>
      <c r="E1" s="2" t="s">
        <v>3</v>
      </c>
      <c r="F1" s="3" t="s">
        <v>4</v>
      </c>
      <c r="G1" s="3" t="s">
        <v>5</v>
      </c>
    </row>
    <row r="2" spans="1:7">
      <c r="A2" s="4" t="s">
        <v>6</v>
      </c>
      <c r="B2" s="4" t="s">
        <v>231</v>
      </c>
      <c r="C2" s="4" t="s">
        <v>7</v>
      </c>
      <c r="D2" s="4" t="s">
        <v>8</v>
      </c>
      <c r="E2" s="5">
        <v>41369</v>
      </c>
      <c r="F2" s="6">
        <v>9780226018928</v>
      </c>
      <c r="G2" s="6">
        <v>9780226019086</v>
      </c>
    </row>
    <row r="3" spans="1:7">
      <c r="A3" s="4" t="s">
        <v>6</v>
      </c>
      <c r="B3" s="4" t="s">
        <v>231</v>
      </c>
      <c r="C3" s="4" t="s">
        <v>9</v>
      </c>
      <c r="D3" s="4" t="s">
        <v>10</v>
      </c>
      <c r="E3" s="5" t="s">
        <v>11</v>
      </c>
      <c r="F3" s="6">
        <v>9780226923482</v>
      </c>
      <c r="G3" s="6">
        <v>9780226923505</v>
      </c>
    </row>
    <row r="4" spans="1:7">
      <c r="A4" s="7" t="s">
        <v>6</v>
      </c>
      <c r="B4" s="4" t="s">
        <v>231</v>
      </c>
      <c r="C4" s="4" t="s">
        <v>12</v>
      </c>
      <c r="D4" s="4" t="s">
        <v>13</v>
      </c>
      <c r="E4" s="5" t="s">
        <v>14</v>
      </c>
      <c r="F4" s="6">
        <v>9780226208312</v>
      </c>
      <c r="G4" s="6">
        <v>9780226208343</v>
      </c>
    </row>
    <row r="5" spans="1:7">
      <c r="A5" s="8" t="s">
        <v>6</v>
      </c>
      <c r="B5" s="4" t="s">
        <v>232</v>
      </c>
      <c r="C5" s="9" t="s">
        <v>15</v>
      </c>
      <c r="D5" s="8" t="s">
        <v>16</v>
      </c>
      <c r="E5" s="10" t="s">
        <v>17</v>
      </c>
      <c r="F5" s="9">
        <v>9780804771696</v>
      </c>
      <c r="G5" s="9">
        <v>9780804777223</v>
      </c>
    </row>
    <row r="6" spans="1:7">
      <c r="A6" s="8" t="s">
        <v>6</v>
      </c>
      <c r="B6" s="4" t="s">
        <v>232</v>
      </c>
      <c r="C6" s="9" t="s">
        <v>18</v>
      </c>
      <c r="D6" s="8" t="s">
        <v>19</v>
      </c>
      <c r="E6" s="10" t="s">
        <v>20</v>
      </c>
      <c r="F6" s="9">
        <v>9780804774901</v>
      </c>
      <c r="G6" s="9">
        <v>9780804782678</v>
      </c>
    </row>
    <row r="7" spans="1:7">
      <c r="A7" s="8" t="s">
        <v>6</v>
      </c>
      <c r="B7" s="4" t="s">
        <v>232</v>
      </c>
      <c r="C7" s="8" t="s">
        <v>21</v>
      </c>
      <c r="D7" s="8" t="s">
        <v>22</v>
      </c>
      <c r="E7" s="10" t="s">
        <v>23</v>
      </c>
      <c r="F7" s="9">
        <v>9780804758611</v>
      </c>
      <c r="G7" s="9">
        <v>9780804763141</v>
      </c>
    </row>
    <row r="8" spans="1:7">
      <c r="A8" s="8" t="s">
        <v>6</v>
      </c>
      <c r="B8" s="4" t="s">
        <v>232</v>
      </c>
      <c r="C8" s="9" t="s">
        <v>15</v>
      </c>
      <c r="D8" s="8" t="s">
        <v>24</v>
      </c>
      <c r="E8" s="10" t="s">
        <v>25</v>
      </c>
      <c r="F8" s="9">
        <v>9780804771702</v>
      </c>
      <c r="G8" s="9">
        <v>9780804782111</v>
      </c>
    </row>
    <row r="9" spans="1:7">
      <c r="A9" s="8" t="s">
        <v>6</v>
      </c>
      <c r="B9" s="4" t="s">
        <v>232</v>
      </c>
      <c r="C9" s="8" t="s">
        <v>26</v>
      </c>
      <c r="D9" s="8" t="s">
        <v>27</v>
      </c>
      <c r="E9" s="10" t="s">
        <v>28</v>
      </c>
      <c r="F9" s="9">
        <v>9780804757249</v>
      </c>
      <c r="G9" s="9">
        <v>9780804779609</v>
      </c>
    </row>
    <row r="10" spans="1:7">
      <c r="A10" s="8" t="s">
        <v>6</v>
      </c>
      <c r="B10" s="4" t="s">
        <v>232</v>
      </c>
      <c r="C10" s="9" t="s">
        <v>29</v>
      </c>
      <c r="D10" s="8" t="s">
        <v>30</v>
      </c>
      <c r="E10" s="10" t="s">
        <v>31</v>
      </c>
      <c r="F10" s="9">
        <v>9780804759328</v>
      </c>
      <c r="G10" s="9">
        <v>9780804779777</v>
      </c>
    </row>
    <row r="11" spans="1:7">
      <c r="A11" s="8" t="s">
        <v>6</v>
      </c>
      <c r="B11" s="4" t="s">
        <v>232</v>
      </c>
      <c r="C11" s="8" t="s">
        <v>32</v>
      </c>
      <c r="D11" s="8" t="s">
        <v>33</v>
      </c>
      <c r="E11" s="10" t="s">
        <v>34</v>
      </c>
      <c r="F11" s="9">
        <v>9780804757102</v>
      </c>
      <c r="G11" s="9">
        <v>9780804771399</v>
      </c>
    </row>
    <row r="12" spans="1:7">
      <c r="A12" s="8" t="s">
        <v>6</v>
      </c>
      <c r="B12" s="4" t="s">
        <v>232</v>
      </c>
      <c r="C12" s="9" t="s">
        <v>15</v>
      </c>
      <c r="D12" s="8" t="s">
        <v>35</v>
      </c>
      <c r="E12" s="10" t="s">
        <v>36</v>
      </c>
      <c r="F12" s="9">
        <v>9780804756839</v>
      </c>
      <c r="G12" s="9">
        <v>9780804768344</v>
      </c>
    </row>
    <row r="13" spans="1:7">
      <c r="A13" s="8" t="s">
        <v>6</v>
      </c>
      <c r="B13" s="4" t="s">
        <v>232</v>
      </c>
      <c r="C13" s="8" t="s">
        <v>37</v>
      </c>
      <c r="D13" s="8" t="s">
        <v>38</v>
      </c>
      <c r="E13" s="10" t="s">
        <v>39</v>
      </c>
      <c r="F13" s="9">
        <v>9780804758239</v>
      </c>
      <c r="G13" s="9">
        <v>9780804783101</v>
      </c>
    </row>
    <row r="14" spans="1:7">
      <c r="A14" s="8" t="s">
        <v>6</v>
      </c>
      <c r="B14" s="4" t="s">
        <v>232</v>
      </c>
      <c r="C14" s="8" t="s">
        <v>40</v>
      </c>
      <c r="D14" s="8" t="s">
        <v>41</v>
      </c>
      <c r="E14" s="10" t="s">
        <v>42</v>
      </c>
      <c r="F14" s="9">
        <v>9780804762564</v>
      </c>
      <c r="G14" s="9">
        <v>9780804772426</v>
      </c>
    </row>
    <row r="15" spans="1:7">
      <c r="A15" s="8" t="s">
        <v>6</v>
      </c>
      <c r="B15" s="4" t="s">
        <v>232</v>
      </c>
      <c r="C15" s="9" t="s">
        <v>15</v>
      </c>
      <c r="D15" s="8" t="s">
        <v>43</v>
      </c>
      <c r="E15" s="10" t="s">
        <v>44</v>
      </c>
      <c r="F15" s="9">
        <v>9780804777049</v>
      </c>
      <c r="G15" s="9">
        <v>9780804781572</v>
      </c>
    </row>
    <row r="16" spans="1:7">
      <c r="A16" s="8" t="s">
        <v>6</v>
      </c>
      <c r="B16" s="4" t="s">
        <v>232</v>
      </c>
      <c r="C16" s="9" t="s">
        <v>45</v>
      </c>
      <c r="D16" s="8" t="s">
        <v>46</v>
      </c>
      <c r="E16" s="10" t="s">
        <v>47</v>
      </c>
      <c r="F16" s="9">
        <v>9780804745789</v>
      </c>
      <c r="G16" s="9">
        <v>9780804763271</v>
      </c>
    </row>
    <row r="17" spans="1:7">
      <c r="A17" s="8" t="s">
        <v>6</v>
      </c>
      <c r="B17" s="4" t="s">
        <v>232</v>
      </c>
      <c r="C17" s="8" t="s">
        <v>48</v>
      </c>
      <c r="D17" s="8" t="s">
        <v>49</v>
      </c>
      <c r="E17" s="10" t="s">
        <v>50</v>
      </c>
      <c r="F17" s="9">
        <v>9780804756433</v>
      </c>
      <c r="G17" s="9">
        <v>9780804773416</v>
      </c>
    </row>
    <row r="18" spans="1:7">
      <c r="A18" s="8" t="s">
        <v>6</v>
      </c>
      <c r="B18" s="4" t="s">
        <v>232</v>
      </c>
      <c r="C18" s="8" t="s">
        <v>51</v>
      </c>
      <c r="D18" s="8" t="s">
        <v>52</v>
      </c>
      <c r="E18" s="10" t="s">
        <v>53</v>
      </c>
      <c r="F18" s="9">
        <v>9780804760089</v>
      </c>
      <c r="G18" s="9">
        <v>9780804772594</v>
      </c>
    </row>
    <row r="19" spans="1:7">
      <c r="A19" s="8" t="s">
        <v>6</v>
      </c>
      <c r="B19" s="4" t="s">
        <v>232</v>
      </c>
      <c r="C19" s="9" t="s">
        <v>54</v>
      </c>
      <c r="D19" s="8" t="s">
        <v>55</v>
      </c>
      <c r="E19" s="10" t="s">
        <v>25</v>
      </c>
      <c r="F19" s="9">
        <v>9780804775366</v>
      </c>
      <c r="G19" s="9">
        <v>9780804780704</v>
      </c>
    </row>
    <row r="20" spans="1:7">
      <c r="A20" s="8" t="s">
        <v>6</v>
      </c>
      <c r="B20" s="4" t="s">
        <v>232</v>
      </c>
      <c r="C20" s="9" t="s">
        <v>56</v>
      </c>
      <c r="D20" s="8" t="s">
        <v>57</v>
      </c>
      <c r="E20" s="10" t="s">
        <v>58</v>
      </c>
      <c r="F20" s="9">
        <v>9780804757140</v>
      </c>
      <c r="G20" s="9">
        <v>9780804779593</v>
      </c>
    </row>
    <row r="21" spans="1:7">
      <c r="A21" s="8" t="s">
        <v>6</v>
      </c>
      <c r="B21" s="4" t="s">
        <v>232</v>
      </c>
      <c r="C21" s="8" t="s">
        <v>59</v>
      </c>
      <c r="D21" s="8" t="s">
        <v>60</v>
      </c>
      <c r="E21" s="10" t="s">
        <v>61</v>
      </c>
      <c r="F21" s="9">
        <v>9780804750301</v>
      </c>
      <c r="G21" s="9">
        <v>9780804779418</v>
      </c>
    </row>
    <row r="22" spans="1:7">
      <c r="A22" s="8" t="s">
        <v>6</v>
      </c>
      <c r="B22" s="4" t="s">
        <v>232</v>
      </c>
      <c r="C22" s="8" t="s">
        <v>62</v>
      </c>
      <c r="D22" s="8" t="s">
        <v>63</v>
      </c>
      <c r="E22" s="10" t="s">
        <v>64</v>
      </c>
      <c r="F22" s="9">
        <v>9780804751261</v>
      </c>
      <c r="G22" s="9">
        <v>9780804767699</v>
      </c>
    </row>
    <row r="23" spans="1:7">
      <c r="A23" s="8" t="s">
        <v>6</v>
      </c>
      <c r="B23" s="4" t="s">
        <v>232</v>
      </c>
      <c r="C23" s="8" t="s">
        <v>65</v>
      </c>
      <c r="D23" s="8" t="s">
        <v>66</v>
      </c>
      <c r="E23" s="10" t="s">
        <v>67</v>
      </c>
      <c r="F23" s="9">
        <v>9780804753982</v>
      </c>
      <c r="G23" s="9">
        <v>9780804768054</v>
      </c>
    </row>
    <row r="24" spans="1:7">
      <c r="A24" s="8" t="s">
        <v>6</v>
      </c>
      <c r="B24" s="4" t="s">
        <v>232</v>
      </c>
      <c r="C24" s="8" t="s">
        <v>68</v>
      </c>
      <c r="D24" s="8" t="s">
        <v>69</v>
      </c>
      <c r="E24" s="10" t="s">
        <v>70</v>
      </c>
      <c r="F24" s="9">
        <v>9780804755863</v>
      </c>
      <c r="G24" s="9">
        <v>9780804779500</v>
      </c>
    </row>
    <row r="25" spans="1:7">
      <c r="A25" s="8" t="s">
        <v>6</v>
      </c>
      <c r="B25" s="4" t="s">
        <v>232</v>
      </c>
      <c r="C25" s="8" t="s">
        <v>71</v>
      </c>
      <c r="D25" s="8" t="s">
        <v>72</v>
      </c>
      <c r="E25" s="10" t="s">
        <v>73</v>
      </c>
      <c r="F25" s="9">
        <v>9780804744751</v>
      </c>
      <c r="G25" s="9">
        <v>9780804783743</v>
      </c>
    </row>
    <row r="26" spans="1:7">
      <c r="A26" s="8" t="s">
        <v>6</v>
      </c>
      <c r="B26" s="4" t="s">
        <v>232</v>
      </c>
      <c r="C26" s="9" t="s">
        <v>74</v>
      </c>
      <c r="D26" s="8" t="s">
        <v>75</v>
      </c>
      <c r="E26" s="10" t="s">
        <v>76</v>
      </c>
      <c r="F26" s="9">
        <v>9780804782593</v>
      </c>
      <c r="G26" s="9">
        <v>9780804783903</v>
      </c>
    </row>
    <row r="27" spans="1:7">
      <c r="A27" s="8" t="s">
        <v>6</v>
      </c>
      <c r="B27" s="4" t="s">
        <v>232</v>
      </c>
      <c r="C27" s="9" t="s">
        <v>15</v>
      </c>
      <c r="D27" s="8" t="s">
        <v>77</v>
      </c>
      <c r="E27" s="10" t="s">
        <v>78</v>
      </c>
      <c r="F27" s="9">
        <v>9780804771542</v>
      </c>
      <c r="G27" s="9">
        <v>9780804775151</v>
      </c>
    </row>
    <row r="28" spans="1:7">
      <c r="A28" s="8" t="s">
        <v>6</v>
      </c>
      <c r="B28" s="4" t="s">
        <v>232</v>
      </c>
      <c r="C28" s="8" t="s">
        <v>79</v>
      </c>
      <c r="D28" s="8" t="s">
        <v>80</v>
      </c>
      <c r="E28" s="10" t="s">
        <v>81</v>
      </c>
      <c r="F28" s="9">
        <v>9780804756594</v>
      </c>
      <c r="G28" s="6">
        <v>9780804787529</v>
      </c>
    </row>
    <row r="29" spans="1:7">
      <c r="A29" s="8" t="s">
        <v>6</v>
      </c>
      <c r="B29" s="4" t="s">
        <v>232</v>
      </c>
      <c r="C29" s="8" t="s">
        <v>82</v>
      </c>
      <c r="D29" s="8" t="s">
        <v>83</v>
      </c>
      <c r="E29" s="10" t="s">
        <v>84</v>
      </c>
      <c r="F29" s="9">
        <v>9780804756785</v>
      </c>
      <c r="G29" s="9">
        <v>9780804779562</v>
      </c>
    </row>
    <row r="30" spans="1:7">
      <c r="A30" s="8" t="s">
        <v>6</v>
      </c>
      <c r="B30" s="4" t="s">
        <v>232</v>
      </c>
      <c r="C30" s="8" t="s">
        <v>85</v>
      </c>
      <c r="D30" s="8" t="s">
        <v>86</v>
      </c>
      <c r="E30" s="10" t="s">
        <v>87</v>
      </c>
      <c r="F30" s="9">
        <v>9780804769129</v>
      </c>
      <c r="G30" s="9">
        <v>9780804777810</v>
      </c>
    </row>
    <row r="31" spans="1:7">
      <c r="A31" s="8" t="s">
        <v>88</v>
      </c>
      <c r="B31" s="4" t="s">
        <v>232</v>
      </c>
      <c r="C31" s="8" t="s">
        <v>89</v>
      </c>
      <c r="D31" s="8" t="s">
        <v>90</v>
      </c>
      <c r="E31" s="10">
        <v>41430</v>
      </c>
      <c r="F31" s="9">
        <v>9780804772150</v>
      </c>
      <c r="G31" s="9">
        <v>9780804786348</v>
      </c>
    </row>
    <row r="32" spans="1:7">
      <c r="A32" s="8" t="s">
        <v>88</v>
      </c>
      <c r="B32" s="4" t="s">
        <v>232</v>
      </c>
      <c r="C32" s="8" t="s">
        <v>91</v>
      </c>
      <c r="D32" s="8" t="s">
        <v>92</v>
      </c>
      <c r="E32" s="10">
        <v>41409</v>
      </c>
      <c r="F32" s="9">
        <v>9780804784726</v>
      </c>
      <c r="G32" s="9">
        <v>9780804786324</v>
      </c>
    </row>
    <row r="33" spans="1:7">
      <c r="A33" s="8" t="s">
        <v>6</v>
      </c>
      <c r="B33" s="4" t="s">
        <v>232</v>
      </c>
      <c r="C33" s="8" t="s">
        <v>93</v>
      </c>
      <c r="D33" s="8" t="s">
        <v>94</v>
      </c>
      <c r="E33" s="5">
        <v>41528</v>
      </c>
      <c r="F33" s="9">
        <v>9780804785716</v>
      </c>
      <c r="G33" s="9">
        <v>9780804787925</v>
      </c>
    </row>
    <row r="34" spans="1:7">
      <c r="A34" s="7" t="s">
        <v>6</v>
      </c>
      <c r="B34" s="4" t="s">
        <v>231</v>
      </c>
      <c r="C34" s="4" t="s">
        <v>95</v>
      </c>
      <c r="D34" s="4" t="s">
        <v>96</v>
      </c>
      <c r="E34" s="5" t="s">
        <v>97</v>
      </c>
      <c r="F34" s="6">
        <v>9780226035185</v>
      </c>
      <c r="G34" s="6">
        <v>9780226035178</v>
      </c>
    </row>
    <row r="35" spans="1:7">
      <c r="A35" s="7" t="s">
        <v>6</v>
      </c>
      <c r="B35" s="4" t="s">
        <v>231</v>
      </c>
      <c r="C35" s="4" t="s">
        <v>98</v>
      </c>
      <c r="D35" s="4" t="s">
        <v>99</v>
      </c>
      <c r="E35" s="5" t="s">
        <v>100</v>
      </c>
      <c r="F35" s="6">
        <v>9780226780146</v>
      </c>
      <c r="G35" s="6">
        <v>9780226780160</v>
      </c>
    </row>
    <row r="36" spans="1:7">
      <c r="A36" s="7" t="s">
        <v>6</v>
      </c>
      <c r="B36" s="4" t="s">
        <v>231</v>
      </c>
      <c r="C36" s="4" t="s">
        <v>101</v>
      </c>
      <c r="D36" s="4" t="s">
        <v>102</v>
      </c>
      <c r="E36" s="5" t="s">
        <v>103</v>
      </c>
      <c r="F36" s="6">
        <v>9780226857473</v>
      </c>
      <c r="G36" s="6">
        <v>9780226857480</v>
      </c>
    </row>
    <row r="37" spans="1:7">
      <c r="A37" s="7" t="s">
        <v>6</v>
      </c>
      <c r="B37" s="4" t="s">
        <v>231</v>
      </c>
      <c r="C37" s="4" t="s">
        <v>104</v>
      </c>
      <c r="D37" s="4" t="s">
        <v>105</v>
      </c>
      <c r="E37" s="5" t="s">
        <v>106</v>
      </c>
      <c r="F37" s="6">
        <v>9780226322827</v>
      </c>
      <c r="G37" s="6">
        <v>9780226322858</v>
      </c>
    </row>
    <row r="38" spans="1:7">
      <c r="A38" s="7" t="s">
        <v>6</v>
      </c>
      <c r="B38" s="4" t="s">
        <v>231</v>
      </c>
      <c r="C38" s="4" t="s">
        <v>107</v>
      </c>
      <c r="D38" s="4" t="s">
        <v>108</v>
      </c>
      <c r="E38" s="5" t="s">
        <v>109</v>
      </c>
      <c r="F38" s="6">
        <v>9780226470405</v>
      </c>
      <c r="G38" s="6">
        <v>9780226470429</v>
      </c>
    </row>
    <row r="39" spans="1:7">
      <c r="A39" s="7" t="s">
        <v>6</v>
      </c>
      <c r="B39" s="4" t="s">
        <v>231</v>
      </c>
      <c r="C39" s="4" t="s">
        <v>110</v>
      </c>
      <c r="D39" s="4" t="s">
        <v>111</v>
      </c>
      <c r="E39" s="5" t="s">
        <v>112</v>
      </c>
      <c r="F39" s="6">
        <v>9780226306933</v>
      </c>
      <c r="G39" s="6">
        <v>9780226306988</v>
      </c>
    </row>
    <row r="40" spans="1:7">
      <c r="A40" s="7" t="s">
        <v>6</v>
      </c>
      <c r="B40" s="4" t="s">
        <v>231</v>
      </c>
      <c r="C40" s="4" t="s">
        <v>113</v>
      </c>
      <c r="D40" s="4" t="s">
        <v>114</v>
      </c>
      <c r="E40" s="5" t="s">
        <v>115</v>
      </c>
      <c r="F40" s="6">
        <v>9780226644639</v>
      </c>
      <c r="G40" s="6">
        <v>9780226644653</v>
      </c>
    </row>
    <row r="41" spans="1:7">
      <c r="A41" s="7" t="s">
        <v>6</v>
      </c>
      <c r="B41" s="4" t="s">
        <v>231</v>
      </c>
      <c r="C41" s="4" t="s">
        <v>116</v>
      </c>
      <c r="D41" s="4" t="s">
        <v>117</v>
      </c>
      <c r="E41" s="5" t="s">
        <v>118</v>
      </c>
      <c r="F41" s="6">
        <v>9780226567600</v>
      </c>
      <c r="G41" s="6">
        <v>9780226567624</v>
      </c>
    </row>
    <row r="42" spans="1:7">
      <c r="A42" s="7" t="s">
        <v>6</v>
      </c>
      <c r="B42" s="4" t="s">
        <v>231</v>
      </c>
      <c r="C42" s="4" t="s">
        <v>119</v>
      </c>
      <c r="D42" s="4" t="s">
        <v>120</v>
      </c>
      <c r="E42" s="5" t="s">
        <v>118</v>
      </c>
      <c r="F42" s="6">
        <v>9780226944715</v>
      </c>
      <c r="G42" s="6">
        <v>9780226944739</v>
      </c>
    </row>
    <row r="43" spans="1:7">
      <c r="A43" s="7" t="s">
        <v>6</v>
      </c>
      <c r="B43" s="4" t="s">
        <v>231</v>
      </c>
      <c r="C43" s="4" t="s">
        <v>121</v>
      </c>
      <c r="D43" s="4" t="s">
        <v>122</v>
      </c>
      <c r="E43" s="5" t="s">
        <v>123</v>
      </c>
      <c r="F43" s="6">
        <v>9780226525273</v>
      </c>
      <c r="G43" s="6">
        <v>9780226525297</v>
      </c>
    </row>
    <row r="44" spans="1:7">
      <c r="A44" s="7" t="s">
        <v>6</v>
      </c>
      <c r="B44" s="4" t="s">
        <v>231</v>
      </c>
      <c r="C44" s="4" t="s">
        <v>95</v>
      </c>
      <c r="D44" s="4" t="s">
        <v>124</v>
      </c>
      <c r="E44" s="5" t="s">
        <v>125</v>
      </c>
      <c r="F44" s="6">
        <v>9780226035154</v>
      </c>
      <c r="G44" s="6">
        <v>9780226035079</v>
      </c>
    </row>
    <row r="45" spans="1:7">
      <c r="A45" s="7" t="s">
        <v>6</v>
      </c>
      <c r="B45" s="4" t="s">
        <v>231</v>
      </c>
      <c r="C45" s="4" t="s">
        <v>126</v>
      </c>
      <c r="D45" s="4" t="s">
        <v>127</v>
      </c>
      <c r="E45" s="5" t="s">
        <v>128</v>
      </c>
      <c r="F45" s="6">
        <v>9780226703886</v>
      </c>
      <c r="G45" s="6">
        <v>9780226703879</v>
      </c>
    </row>
    <row r="46" spans="1:7">
      <c r="A46" s="7" t="s">
        <v>6</v>
      </c>
      <c r="B46" s="4" t="s">
        <v>231</v>
      </c>
      <c r="C46" s="4" t="s">
        <v>129</v>
      </c>
      <c r="D46" s="4" t="s">
        <v>130</v>
      </c>
      <c r="E46" s="5" t="s">
        <v>131</v>
      </c>
      <c r="F46" s="6">
        <v>9780226894027</v>
      </c>
      <c r="G46" s="6">
        <v>9780226894096</v>
      </c>
    </row>
    <row r="47" spans="1:7">
      <c r="A47" s="7" t="s">
        <v>6</v>
      </c>
      <c r="B47" s="4" t="s">
        <v>231</v>
      </c>
      <c r="C47" s="4" t="s">
        <v>129</v>
      </c>
      <c r="D47" s="4" t="s">
        <v>132</v>
      </c>
      <c r="E47" s="5" t="s">
        <v>133</v>
      </c>
      <c r="F47" s="6">
        <v>9780226894089</v>
      </c>
      <c r="G47" s="6">
        <v>9780226894119</v>
      </c>
    </row>
    <row r="48" spans="1:7">
      <c r="A48" s="7" t="s">
        <v>6</v>
      </c>
      <c r="B48" s="4" t="s">
        <v>231</v>
      </c>
      <c r="C48" s="4" t="s">
        <v>134</v>
      </c>
      <c r="D48" s="4" t="s">
        <v>135</v>
      </c>
      <c r="E48" s="5" t="s">
        <v>136</v>
      </c>
      <c r="F48" s="6">
        <v>9780226749334</v>
      </c>
      <c r="G48" s="6">
        <v>9780226749358</v>
      </c>
    </row>
    <row r="49" spans="1:7">
      <c r="A49" s="7" t="s">
        <v>6</v>
      </c>
      <c r="B49" s="4" t="s">
        <v>231</v>
      </c>
      <c r="C49" s="4" t="s">
        <v>137</v>
      </c>
      <c r="D49" s="4" t="s">
        <v>138</v>
      </c>
      <c r="E49" s="5" t="s">
        <v>139</v>
      </c>
      <c r="F49" s="6">
        <v>9780226238081</v>
      </c>
      <c r="G49" s="6">
        <v>9780226238104</v>
      </c>
    </row>
    <row r="50" spans="1:7">
      <c r="A50" s="7" t="s">
        <v>6</v>
      </c>
      <c r="B50" s="4" t="s">
        <v>231</v>
      </c>
      <c r="C50" s="4" t="s">
        <v>140</v>
      </c>
      <c r="D50" s="4" t="s">
        <v>141</v>
      </c>
      <c r="E50" s="5" t="s">
        <v>142</v>
      </c>
      <c r="F50" s="6">
        <v>9780226451008</v>
      </c>
      <c r="G50" s="6">
        <v>9780226451039</v>
      </c>
    </row>
    <row r="51" spans="1:7">
      <c r="A51" s="7" t="s">
        <v>6</v>
      </c>
      <c r="B51" s="4" t="s">
        <v>231</v>
      </c>
      <c r="C51" s="4" t="s">
        <v>143</v>
      </c>
      <c r="D51" s="4" t="s">
        <v>144</v>
      </c>
      <c r="E51" s="5" t="s">
        <v>145</v>
      </c>
      <c r="F51" s="6">
        <v>9780226677231</v>
      </c>
      <c r="G51" s="6">
        <v>9780226677224</v>
      </c>
    </row>
    <row r="52" spans="1:7">
      <c r="A52" s="7" t="s">
        <v>6</v>
      </c>
      <c r="B52" s="4" t="s">
        <v>231</v>
      </c>
      <c r="C52" s="4" t="s">
        <v>146</v>
      </c>
      <c r="D52" s="4" t="s">
        <v>147</v>
      </c>
      <c r="E52" s="5" t="s">
        <v>148</v>
      </c>
      <c r="F52" s="6">
        <v>9780226960319</v>
      </c>
      <c r="G52" s="6">
        <v>9780226960333</v>
      </c>
    </row>
    <row r="53" spans="1:7">
      <c r="A53" s="7" t="s">
        <v>6</v>
      </c>
      <c r="B53" s="4" t="s">
        <v>231</v>
      </c>
      <c r="C53" s="4" t="s">
        <v>149</v>
      </c>
      <c r="D53" s="4" t="s">
        <v>150</v>
      </c>
      <c r="E53" s="5" t="s">
        <v>151</v>
      </c>
      <c r="F53" s="6">
        <v>9780226316130</v>
      </c>
      <c r="G53" s="6">
        <v>9780226315997</v>
      </c>
    </row>
    <row r="54" spans="1:7">
      <c r="A54" s="7" t="s">
        <v>6</v>
      </c>
      <c r="B54" s="4" t="s">
        <v>231</v>
      </c>
      <c r="C54" s="4" t="s">
        <v>143</v>
      </c>
      <c r="D54" s="4" t="s">
        <v>152</v>
      </c>
      <c r="E54" s="5" t="s">
        <v>123</v>
      </c>
      <c r="F54" s="6">
        <v>9780226677255</v>
      </c>
      <c r="G54" s="6">
        <v>9780226677309</v>
      </c>
    </row>
    <row r="55" spans="1:7">
      <c r="A55" s="7" t="s">
        <v>6</v>
      </c>
      <c r="B55" s="4" t="s">
        <v>231</v>
      </c>
      <c r="C55" s="4" t="s">
        <v>153</v>
      </c>
      <c r="D55" s="4" t="s">
        <v>154</v>
      </c>
      <c r="E55" s="5" t="s">
        <v>155</v>
      </c>
      <c r="F55" s="6">
        <v>9780226240664</v>
      </c>
      <c r="G55" s="6">
        <v>9780226240749</v>
      </c>
    </row>
    <row r="56" spans="1:7">
      <c r="A56" s="7" t="s">
        <v>6</v>
      </c>
      <c r="B56" s="4" t="s">
        <v>231</v>
      </c>
      <c r="C56" s="4" t="s">
        <v>156</v>
      </c>
      <c r="D56" s="4" t="s">
        <v>157</v>
      </c>
      <c r="E56" s="5" t="s">
        <v>158</v>
      </c>
      <c r="F56" s="6">
        <v>9780226081267</v>
      </c>
      <c r="G56" s="6">
        <v>9780226081281</v>
      </c>
    </row>
    <row r="57" spans="1:7">
      <c r="A57" s="7" t="s">
        <v>6</v>
      </c>
      <c r="B57" s="4" t="s">
        <v>231</v>
      </c>
      <c r="C57" s="4" t="s">
        <v>159</v>
      </c>
      <c r="D57" s="4" t="s">
        <v>160</v>
      </c>
      <c r="E57" s="5" t="s">
        <v>161</v>
      </c>
      <c r="F57" s="6">
        <v>9780226736624</v>
      </c>
      <c r="G57" s="6">
        <v>9780226736648</v>
      </c>
    </row>
    <row r="58" spans="1:7">
      <c r="A58" s="7" t="s">
        <v>6</v>
      </c>
      <c r="B58" s="4" t="s">
        <v>231</v>
      </c>
      <c r="C58" s="4" t="s">
        <v>162</v>
      </c>
      <c r="D58" s="4" t="s">
        <v>163</v>
      </c>
      <c r="E58" s="5" t="s">
        <v>161</v>
      </c>
      <c r="F58" s="6">
        <v>9780226749396</v>
      </c>
      <c r="G58" s="6">
        <v>9780226749426</v>
      </c>
    </row>
    <row r="59" spans="1:7">
      <c r="A59" s="7" t="s">
        <v>6</v>
      </c>
      <c r="B59" s="4" t="s">
        <v>231</v>
      </c>
      <c r="C59" s="4" t="s">
        <v>164</v>
      </c>
      <c r="D59" s="4" t="s">
        <v>165</v>
      </c>
      <c r="E59" s="5" t="s">
        <v>166</v>
      </c>
      <c r="F59" s="6">
        <v>9780226767963</v>
      </c>
      <c r="G59" s="6">
        <v>9780226767987</v>
      </c>
    </row>
    <row r="60" spans="1:7">
      <c r="A60" s="7" t="s">
        <v>6</v>
      </c>
      <c r="B60" s="4" t="s">
        <v>231</v>
      </c>
      <c r="C60" s="4" t="s">
        <v>167</v>
      </c>
      <c r="D60" s="4" t="s">
        <v>168</v>
      </c>
      <c r="E60" s="5" t="s">
        <v>169</v>
      </c>
      <c r="F60" s="6">
        <v>9780226436975</v>
      </c>
      <c r="G60" s="6">
        <v>9780226436968</v>
      </c>
    </row>
    <row r="61" spans="1:7">
      <c r="A61" s="7" t="s">
        <v>6</v>
      </c>
      <c r="B61" s="4" t="s">
        <v>231</v>
      </c>
      <c r="C61" s="4" t="s">
        <v>170</v>
      </c>
      <c r="D61" s="4" t="s">
        <v>171</v>
      </c>
      <c r="E61" s="5" t="s">
        <v>172</v>
      </c>
      <c r="F61" s="6">
        <v>9780226771120</v>
      </c>
      <c r="G61" s="6">
        <v>9780226771151</v>
      </c>
    </row>
    <row r="62" spans="1:7">
      <c r="A62" s="7" t="s">
        <v>6</v>
      </c>
      <c r="B62" s="4" t="s">
        <v>231</v>
      </c>
      <c r="C62" s="4" t="s">
        <v>173</v>
      </c>
      <c r="D62" s="4" t="s">
        <v>174</v>
      </c>
      <c r="E62" s="5" t="s">
        <v>175</v>
      </c>
      <c r="F62" s="6">
        <v>9780226983578</v>
      </c>
      <c r="G62" s="6">
        <v>9780226983592</v>
      </c>
    </row>
    <row r="63" spans="1:7">
      <c r="A63" s="7" t="s">
        <v>6</v>
      </c>
      <c r="B63" s="4" t="s">
        <v>231</v>
      </c>
      <c r="C63" s="4" t="s">
        <v>176</v>
      </c>
      <c r="D63" s="4" t="s">
        <v>177</v>
      </c>
      <c r="E63" s="5" t="s">
        <v>178</v>
      </c>
      <c r="F63" s="6">
        <v>9780226307190</v>
      </c>
      <c r="G63" s="6">
        <v>9780226307237</v>
      </c>
    </row>
    <row r="64" spans="1:7">
      <c r="A64" s="7" t="s">
        <v>6</v>
      </c>
      <c r="B64" s="4" t="s">
        <v>231</v>
      </c>
      <c r="C64" s="4" t="s">
        <v>149</v>
      </c>
      <c r="D64" s="4" t="s">
        <v>179</v>
      </c>
      <c r="E64" s="5" t="s">
        <v>180</v>
      </c>
      <c r="F64" s="6">
        <v>9780226316086</v>
      </c>
      <c r="G64" s="6">
        <v>9780226316079</v>
      </c>
    </row>
    <row r="65" spans="1:7">
      <c r="A65" s="7" t="s">
        <v>6</v>
      </c>
      <c r="B65" s="4" t="s">
        <v>231</v>
      </c>
      <c r="C65" s="4" t="s">
        <v>181</v>
      </c>
      <c r="D65" s="4" t="s">
        <v>182</v>
      </c>
      <c r="E65" s="5" t="s">
        <v>183</v>
      </c>
      <c r="F65" s="6">
        <v>9780226762838</v>
      </c>
      <c r="G65" s="6">
        <v>9780226762944</v>
      </c>
    </row>
    <row r="66" spans="1:7">
      <c r="A66" s="7" t="s">
        <v>6</v>
      </c>
      <c r="B66" s="4" t="s">
        <v>231</v>
      </c>
      <c r="C66" s="4" t="s">
        <v>184</v>
      </c>
      <c r="D66" s="4" t="s">
        <v>185</v>
      </c>
      <c r="E66" s="5" t="s">
        <v>186</v>
      </c>
      <c r="F66" s="6">
        <v>9780226770048</v>
      </c>
      <c r="G66" s="6">
        <v>9780226770062</v>
      </c>
    </row>
    <row r="67" spans="1:7">
      <c r="A67" s="7" t="s">
        <v>6</v>
      </c>
      <c r="B67" s="4" t="s">
        <v>231</v>
      </c>
      <c r="C67" s="4" t="s">
        <v>187</v>
      </c>
      <c r="D67" s="4" t="s">
        <v>188</v>
      </c>
      <c r="E67" s="5" t="s">
        <v>189</v>
      </c>
      <c r="F67" s="6">
        <v>9780226772028</v>
      </c>
      <c r="G67" s="6">
        <v>9780226772042</v>
      </c>
    </row>
    <row r="68" spans="1:7">
      <c r="A68" s="7" t="s">
        <v>6</v>
      </c>
      <c r="B68" s="4" t="s">
        <v>231</v>
      </c>
      <c r="C68" s="4" t="s">
        <v>190</v>
      </c>
      <c r="D68" s="4" t="s">
        <v>191</v>
      </c>
      <c r="E68" s="5" t="s">
        <v>192</v>
      </c>
      <c r="F68" s="6">
        <v>9780226101644</v>
      </c>
      <c r="G68" s="6">
        <v>9780226101668</v>
      </c>
    </row>
    <row r="69" spans="1:7">
      <c r="A69" s="7" t="s">
        <v>6</v>
      </c>
      <c r="B69" s="4" t="s">
        <v>231</v>
      </c>
      <c r="C69" s="4" t="s">
        <v>193</v>
      </c>
      <c r="D69" s="4" t="s">
        <v>194</v>
      </c>
      <c r="E69" s="5" t="s">
        <v>195</v>
      </c>
      <c r="F69" s="6">
        <v>9780226520315</v>
      </c>
      <c r="G69" s="6">
        <v>9780226520339</v>
      </c>
    </row>
    <row r="70" spans="1:7">
      <c r="A70" s="7" t="s">
        <v>6</v>
      </c>
      <c r="B70" s="4" t="s">
        <v>231</v>
      </c>
      <c r="C70" s="4" t="s">
        <v>196</v>
      </c>
      <c r="D70" s="4" t="s">
        <v>197</v>
      </c>
      <c r="E70" s="5" t="s">
        <v>198</v>
      </c>
      <c r="F70" s="6">
        <v>9780226319889</v>
      </c>
      <c r="G70" s="6">
        <v>9780226319919</v>
      </c>
    </row>
    <row r="71" spans="1:7">
      <c r="A71" s="7" t="s">
        <v>6</v>
      </c>
      <c r="B71" s="4" t="s">
        <v>231</v>
      </c>
      <c r="C71" s="4" t="s">
        <v>199</v>
      </c>
      <c r="D71" s="4" t="s">
        <v>200</v>
      </c>
      <c r="E71" s="5" t="s">
        <v>201</v>
      </c>
      <c r="F71" s="6">
        <v>9780226706191</v>
      </c>
      <c r="G71" s="6">
        <v>9780226706184</v>
      </c>
    </row>
    <row r="72" spans="1:7">
      <c r="A72" s="7" t="s">
        <v>6</v>
      </c>
      <c r="B72" s="4" t="s">
        <v>231</v>
      </c>
      <c r="C72" s="4" t="s">
        <v>202</v>
      </c>
      <c r="D72" s="4" t="s">
        <v>203</v>
      </c>
      <c r="E72" s="5" t="s">
        <v>204</v>
      </c>
      <c r="F72" s="6">
        <v>9780226074993</v>
      </c>
      <c r="G72" s="6">
        <v>9780226075020</v>
      </c>
    </row>
    <row r="73" spans="1:7">
      <c r="A73" s="7" t="s">
        <v>6</v>
      </c>
      <c r="B73" s="4" t="s">
        <v>231</v>
      </c>
      <c r="C73" s="4" t="s">
        <v>205</v>
      </c>
      <c r="D73" s="4" t="s">
        <v>206</v>
      </c>
      <c r="E73" s="5" t="s">
        <v>207</v>
      </c>
      <c r="F73" s="6">
        <v>9780226312286</v>
      </c>
      <c r="G73" s="6">
        <v>9780226312309</v>
      </c>
    </row>
    <row r="74" spans="1:7">
      <c r="A74" s="7" t="s">
        <v>6</v>
      </c>
      <c r="B74" s="4" t="s">
        <v>231</v>
      </c>
      <c r="C74" s="4" t="s">
        <v>208</v>
      </c>
      <c r="D74" s="4" t="s">
        <v>209</v>
      </c>
      <c r="E74" s="5" t="s">
        <v>161</v>
      </c>
      <c r="F74" s="6">
        <v>9780226080611</v>
      </c>
      <c r="G74" s="6">
        <v>9780226080635</v>
      </c>
    </row>
    <row r="75" spans="1:7">
      <c r="A75" s="7" t="s">
        <v>6</v>
      </c>
      <c r="B75" s="4" t="s">
        <v>231</v>
      </c>
      <c r="C75" s="4" t="s">
        <v>210</v>
      </c>
      <c r="D75" s="4" t="s">
        <v>211</v>
      </c>
      <c r="E75" s="5" t="s">
        <v>212</v>
      </c>
      <c r="F75" s="6">
        <v>9780226129167</v>
      </c>
      <c r="G75" s="6">
        <v>9780226131160</v>
      </c>
    </row>
    <row r="76" spans="1:7">
      <c r="A76" s="7" t="s">
        <v>6</v>
      </c>
      <c r="B76" s="4" t="s">
        <v>231</v>
      </c>
      <c r="C76" s="4" t="s">
        <v>213</v>
      </c>
      <c r="D76" s="4" t="s">
        <v>214</v>
      </c>
      <c r="E76" s="5" t="s">
        <v>189</v>
      </c>
      <c r="F76" s="6">
        <v>9780226803067</v>
      </c>
      <c r="G76" s="6">
        <v>9780226803074</v>
      </c>
    </row>
    <row r="77" spans="1:7">
      <c r="A77" s="7" t="s">
        <v>6</v>
      </c>
      <c r="B77" s="4" t="s">
        <v>231</v>
      </c>
      <c r="C77" s="4" t="s">
        <v>215</v>
      </c>
      <c r="D77" s="4" t="s">
        <v>216</v>
      </c>
      <c r="E77" s="5" t="s">
        <v>217</v>
      </c>
      <c r="F77" s="6">
        <v>9780226042558</v>
      </c>
      <c r="G77" s="6">
        <v>9780226042565</v>
      </c>
    </row>
    <row r="78" spans="1:7">
      <c r="A78" s="7" t="s">
        <v>6</v>
      </c>
      <c r="B78" s="4" t="s">
        <v>231</v>
      </c>
      <c r="C78" s="4" t="s">
        <v>218</v>
      </c>
      <c r="D78" s="4" t="s">
        <v>219</v>
      </c>
      <c r="E78" s="5" t="s">
        <v>220</v>
      </c>
      <c r="F78" s="6">
        <v>9780226768335</v>
      </c>
      <c r="G78" s="6">
        <v>9780226768366</v>
      </c>
    </row>
    <row r="79" spans="1:7">
      <c r="A79" s="7" t="s">
        <v>6</v>
      </c>
      <c r="B79" s="4" t="s">
        <v>231</v>
      </c>
      <c r="C79" s="4" t="s">
        <v>221</v>
      </c>
      <c r="D79" s="4" t="s">
        <v>222</v>
      </c>
      <c r="E79" s="5" t="s">
        <v>223</v>
      </c>
      <c r="F79" s="6">
        <v>9780226733975</v>
      </c>
      <c r="G79" s="6">
        <v>9780226733999</v>
      </c>
    </row>
    <row r="80" spans="1:7">
      <c r="A80" s="7" t="s">
        <v>6</v>
      </c>
      <c r="B80" s="4" t="s">
        <v>231</v>
      </c>
      <c r="C80" s="4" t="s">
        <v>224</v>
      </c>
      <c r="D80" s="4" t="s">
        <v>225</v>
      </c>
      <c r="E80" s="5" t="s">
        <v>226</v>
      </c>
      <c r="F80" s="6">
        <v>9780226487953</v>
      </c>
      <c r="G80" s="6">
        <v>9780226487977</v>
      </c>
    </row>
    <row r="81" spans="1:7">
      <c r="A81" s="7" t="s">
        <v>6</v>
      </c>
      <c r="B81" s="4" t="s">
        <v>231</v>
      </c>
      <c r="C81" s="4" t="s">
        <v>227</v>
      </c>
      <c r="D81" s="4" t="s">
        <v>228</v>
      </c>
      <c r="E81" s="5" t="s">
        <v>229</v>
      </c>
      <c r="F81" s="6">
        <v>9780226675749</v>
      </c>
      <c r="G81" s="6">
        <v>9780226675923</v>
      </c>
    </row>
  </sheetData>
  <phoneticPr fontId="2" type="noConversion"/>
  <dataValidations count="1">
    <dataValidation allowBlank="1" sqref="A36:A61 A63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Oxford University Press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ZHANG, Rain</dc:creator>
  <cp:lastModifiedBy>Administrator</cp:lastModifiedBy>
  <dcterms:created xsi:type="dcterms:W3CDTF">2014-11-07T09:28:07Z</dcterms:created>
  <dcterms:modified xsi:type="dcterms:W3CDTF">2014-11-13T01:59:47Z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-1989867453</vt:i4>
  </property>
  <property fmtid="{D5CDD505-2E9C-101B-9397-08002B2CF9AE}" pid="3" name="_NewReviewCycle">
    <vt:lpwstr/>
  </property>
  <property fmtid="{D5CDD505-2E9C-101B-9397-08002B2CF9AE}" pid="4" name="_EmailSubject">
    <vt:lpwstr>法学院购买University Press Scholarship Online电子书目录</vt:lpwstr>
  </property>
  <property fmtid="{D5CDD505-2E9C-101B-9397-08002B2CF9AE}" pid="5" name="_AuthorEmail">
    <vt:lpwstr>rain.zhang@oup.com</vt:lpwstr>
  </property>
  <property fmtid="{D5CDD505-2E9C-101B-9397-08002B2CF9AE}" pid="6" name="_AuthorEmailDisplayName">
    <vt:lpwstr>ZHANG, Rain</vt:lpwstr>
  </property>
  <property fmtid="{D5CDD505-2E9C-101B-9397-08002B2CF9AE}" pid="7" name="_ReviewingToolsShownOnce">
    <vt:lpwstr/>
  </property>
</Properties>
</file>